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<sst xmlns="http://schemas.openxmlformats.org/spreadsheetml/2006/main" count="69" uniqueCount="47">
  <si>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</si>
  <si>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</si>
  <si>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</si>
  <si>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</si>
  <si>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</si>
  <si>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</si>
  <si>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</si>
  <si>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</si>
  <si>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</si>
  <si>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</si>
  <si>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</si>
  <si>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</si>
  <si>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</si>
  <si>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</si>
  <si>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</si>
  <si>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</si>
  <si>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</si>
  <si>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</si>
  <si>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</si>
  <si>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</si>
  <si>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</si>
  <si>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</si>
  <si>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</si>
  <si>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</si>
  <si>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</si>
  <si>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</si>
  <si>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</si>
  <si>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</si>
  <si>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</si>
  <si>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</si>
  <si>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</si>
  <si>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</si>
  <si>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</si>
  <si>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50</t>
  </si>
  <si>
    <t>Каша молочная пшенная с маслом</t>
  </si>
  <si>
    <t>Хлеб ржано-пшеничный</t>
  </si>
  <si>
    <t>чай с фруктовым соком</t>
  </si>
  <si>
    <t>285/8</t>
  </si>
  <si>
    <t>Щи из св.кап.картоф. С птицей со сметаной</t>
  </si>
  <si>
    <t>250/12,5/5</t>
  </si>
  <si>
    <t>60/40</t>
  </si>
  <si>
    <t>Биточки рыбные с соусом</t>
  </si>
  <si>
    <t>Пюре картофельное</t>
  </si>
  <si>
    <t>Напиток лимонный</t>
  </si>
  <si>
    <t>Салат из  свеклы</t>
  </si>
  <si>
    <t>245/7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</si>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</sst>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45385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34</v>
      </c>
      <c r="E4" s="31" t="s">
        <v>45</v>
      </c>
      <c r="F4" s="17">
        <v>14.84</v>
      </c>
      <c r="G4" s="17">
        <v>328</v>
      </c>
      <c r="H4" s="17">
        <v>13.74</v>
      </c>
      <c r="I4" s="17">
        <v>15.36</v>
      </c>
      <c r="J4" s="28">
        <v>33.69</v>
      </c>
    </row>
    <row r="5" spans="1:10" x14ac:dyDescent="0.25">
      <c r="A5" s="7"/>
      <c r="B5" s="1" t="s">
        <v>15</v>
      </c>
      <c r="C5" s="2">
        <v>79</v>
      </c>
      <c r="D5" s="24" t="s">
        <v>36</v>
      </c>
      <c r="E5" s="16">
        <v>200</v>
      </c>
      <c r="F5" s="18">
        <v>6.6</v>
      </c>
      <c r="G5" s="18">
        <v>95</v>
      </c>
      <c r="H5" s="18">
        <v>0.34</v>
      </c>
      <c r="I5" s="18">
        <v>0.02</v>
      </c>
      <c r="J5" s="29">
        <v>24.53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33</v>
      </c>
      <c r="F6" s="18">
        <v>3.56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пшенная с маслом</v>
      </c>
      <c r="E9" s="31" t="s">
        <v>37</v>
      </c>
      <c r="F9" s="17">
        <v>19.13</v>
      </c>
      <c r="G9" s="17">
        <v>382</v>
      </c>
      <c r="H9" s="17">
        <v>15.98</v>
      </c>
      <c r="I9" s="17">
        <v>17.87</v>
      </c>
      <c r="J9" s="28">
        <v>39.19</v>
      </c>
    </row>
    <row r="10" spans="1:10" x14ac:dyDescent="0.25">
      <c r="A10" s="7"/>
      <c r="B10" s="1" t="s">
        <v>15</v>
      </c>
      <c r="C10" s="2">
        <v>79</v>
      </c>
      <c r="D10" s="24" t="s">
        <v>36</v>
      </c>
      <c r="E10" s="16">
        <v>200</v>
      </c>
      <c r="F10" s="18">
        <v>6.6</v>
      </c>
      <c r="G10" s="18">
        <v>95</v>
      </c>
      <c r="H10" s="18">
        <v>0.34</v>
      </c>
      <c r="I10" s="18">
        <v>0.02</v>
      </c>
      <c r="J10" s="29">
        <v>24.53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4.2699999999999996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44</v>
      </c>
      <c r="E14" s="33" t="s">
        <v>31</v>
      </c>
      <c r="F14" s="20">
        <v>3.94</v>
      </c>
      <c r="G14" s="20">
        <v>77</v>
      </c>
      <c r="H14" s="20">
        <v>0.78</v>
      </c>
      <c r="I14" s="20">
        <v>5.46</v>
      </c>
      <c r="J14" s="35">
        <v>6.1</v>
      </c>
    </row>
    <row r="15" spans="1:10" x14ac:dyDescent="0.25">
      <c r="A15" s="7"/>
      <c r="B15" s="1" t="s">
        <v>19</v>
      </c>
      <c r="C15" s="2">
        <v>124</v>
      </c>
      <c r="D15" s="24" t="s">
        <v>38</v>
      </c>
      <c r="E15" s="16" t="s">
        <v>39</v>
      </c>
      <c r="F15" s="18">
        <v>17.14</v>
      </c>
      <c r="G15" s="18">
        <v>112</v>
      </c>
      <c r="H15" s="18">
        <v>6.04</v>
      </c>
      <c r="I15" s="18">
        <v>6.07</v>
      </c>
      <c r="J15" s="29">
        <v>8.3000000000000007</v>
      </c>
    </row>
    <row r="16" spans="1:10" x14ac:dyDescent="0.25">
      <c r="A16" s="7"/>
      <c r="B16" s="1" t="s">
        <v>20</v>
      </c>
      <c r="C16" s="2">
        <v>388</v>
      </c>
      <c r="D16" s="24" t="s">
        <v>41</v>
      </c>
      <c r="E16" s="16" t="s">
        <v>40</v>
      </c>
      <c r="F16" s="18">
        <v>23.44</v>
      </c>
      <c r="G16" s="18">
        <v>186</v>
      </c>
      <c r="H16" s="18">
        <v>10.93</v>
      </c>
      <c r="I16" s="18">
        <v>10.039999999999999</v>
      </c>
      <c r="J16" s="29">
        <v>13.17</v>
      </c>
    </row>
    <row r="17" spans="1:10" x14ac:dyDescent="0.25">
      <c r="A17" s="7"/>
      <c r="B17" s="1" t="s">
        <v>21</v>
      </c>
      <c r="C17" s="2">
        <v>511</v>
      </c>
      <c r="D17" s="24" t="s">
        <v>42</v>
      </c>
      <c r="E17" s="16" t="s">
        <v>30</v>
      </c>
      <c r="F17" s="18">
        <v>15.32</v>
      </c>
      <c r="G17" s="18">
        <v>167</v>
      </c>
      <c r="H17" s="18">
        <v>3.7</v>
      </c>
      <c r="I17" s="18">
        <v>6.7</v>
      </c>
      <c r="J17" s="29">
        <v>22.9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35</v>
      </c>
      <c r="E20" s="16">
        <v>60</v>
      </c>
      <c r="F20" s="18">
        <v>3.12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43</v>
      </c>
      <c r="E21" s="34">
        <v>200</v>
      </c>
      <c r="F21" s="22">
        <v>5.04</v>
      </c>
      <c r="G21" s="22">
        <v>96</v>
      </c>
      <c r="H21" s="22">
        <v>0.14000000000000001</v>
      </c>
      <c r="I21" s="22">
        <v>0.02</v>
      </c>
      <c r="J21" s="36">
        <v>24.43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44</v>
      </c>
      <c r="E23" s="33" t="s">
        <v>46</v>
      </c>
      <c r="F23" s="20">
        <v>4.88</v>
      </c>
      <c r="G23" s="20">
        <v>127</v>
      </c>
      <c r="H23" s="20">
        <v>1.3</v>
      </c>
      <c r="I23" s="20">
        <v>9.4</v>
      </c>
      <c r="J23" s="35">
        <v>10.199999999999999</v>
      </c>
    </row>
    <row r="24" spans="1:10" x14ac:dyDescent="0.25">
      <c r="A24" s="7"/>
      <c r="B24" s="1" t="s">
        <v>19</v>
      </c>
      <c r="C24" s="2">
        <v>124</v>
      </c>
      <c r="D24" s="24" t="s">
        <v>38</v>
      </c>
      <c r="E24" s="16" t="s">
        <v>39</v>
      </c>
      <c r="F24" s="18">
        <v>17.14</v>
      </c>
      <c r="G24" s="18">
        <v>112</v>
      </c>
      <c r="H24" s="18">
        <v>6.04</v>
      </c>
      <c r="I24" s="18">
        <v>6.07</v>
      </c>
      <c r="J24" s="29">
        <v>8.3000000000000007</v>
      </c>
    </row>
    <row r="25" spans="1:10" x14ac:dyDescent="0.25">
      <c r="A25" s="7"/>
      <c r="B25" s="1" t="s">
        <v>20</v>
      </c>
      <c r="C25" s="2">
        <v>388</v>
      </c>
      <c r="D25" s="24" t="s">
        <v>41</v>
      </c>
      <c r="E25" s="16" t="s">
        <v>40</v>
      </c>
      <c r="F25" s="18">
        <v>24.26</v>
      </c>
      <c r="G25" s="18">
        <v>186</v>
      </c>
      <c r="H25" s="18">
        <v>10.93</v>
      </c>
      <c r="I25" s="18">
        <v>10.039999999999999</v>
      </c>
      <c r="J25" s="29">
        <v>13.17</v>
      </c>
    </row>
    <row r="26" spans="1:10" x14ac:dyDescent="0.25">
      <c r="A26" s="7"/>
      <c r="B26" s="1" t="s">
        <v>21</v>
      </c>
      <c r="C26" s="2">
        <v>520</v>
      </c>
      <c r="D26" s="24" t="s">
        <v>42</v>
      </c>
      <c r="E26" s="16" t="s">
        <v>32</v>
      </c>
      <c r="F26" s="18">
        <v>18.38</v>
      </c>
      <c r="G26" s="18">
        <v>185</v>
      </c>
      <c r="H26" s="18">
        <v>4.4000000000000004</v>
      </c>
      <c r="I26" s="18">
        <v>7.4</v>
      </c>
      <c r="J26" s="29">
        <v>26.41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35</v>
      </c>
      <c r="E29" s="16">
        <v>60</v>
      </c>
      <c r="F29" s="18">
        <v>3.12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43</v>
      </c>
      <c r="E30" s="34">
        <v>200</v>
      </c>
      <c r="F30" s="22">
        <v>5.04</v>
      </c>
      <c r="G30" s="22">
        <v>96</v>
      </c>
      <c r="H30" s="22">
        <v>0.14000000000000001</v>
      </c>
      <c r="I30" s="22">
        <v>0.02</v>
      </c>
      <c r="J30" s="36">
        <v>24.43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</cp:lastModifiedBy>
  <cp:revision/>
  <dcterms:created xsi:type="dcterms:W3CDTF">2015-06-05T18:19:34Z</dcterms:created>
  <dcterms:modified xsi:type="dcterms:W3CDTF">2024-04-02T06:25:50Z</dcterms:modified>
</cp:coreProperties>
</file>