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Ежедн.акты сентябрь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<sst xmlns="http://schemas.openxmlformats.org/spreadsheetml/2006/main" count="69" uniqueCount="52">
  <si>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</si>
  <si>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</si>
  <si>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</si>
  <si>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</si>
  <si>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</si>
  <si>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</si>
  <si>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</si>
  <si>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</si>
  <si>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</si>
  <si>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</si>
  <si>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</si>
  <si>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</si>
  <si>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</si>
  <si>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</si>
  <si>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</si>
  <si>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</si>
  <si>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</si>
  <si>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</si>
  <si>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</si>
  <si>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</si>
  <si>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</si>
  <si>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</si>
  <si>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</si>
  <si>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</si>
  <si>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</si>
  <si>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</si>
  <si>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</si>
  <si>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</si>
  <si>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</si>
  <si>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</si>
  <si>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</si>
  <si>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</si>
  <si>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</si>
  <si>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</si>
  <si>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</si>
  <si>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</si>
  <si>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50</t>
  </si>
  <si>
    <t>Каша молочная пшенная с маслом</t>
  </si>
  <si>
    <t>чай с лимоном</t>
  </si>
  <si>
    <t>суп картоф. с макар. Птицей</t>
  </si>
  <si>
    <t>Биточки рубленные из филе птицы</t>
  </si>
  <si>
    <t>Хлеб ржано-пшеничный</t>
  </si>
  <si>
    <t>суп картоф. с макар. изделиями  птицей</t>
  </si>
  <si>
    <t>каша рисовая вязкая</t>
  </si>
  <si>
    <t>Биточки рубленные из филе птицы с соусом</t>
  </si>
  <si>
    <t>Каша рисовая вязкая</t>
  </si>
  <si>
    <t>Компот из св. плодов</t>
  </si>
  <si>
    <t>250</t>
  </si>
  <si>
    <t>245/9</t>
  </si>
  <si>
    <t>285/12</t>
  </si>
  <si>
    <t>салат из соленых огурцов</t>
  </si>
  <si>
    <t>250/9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</si>
</sst>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K31" sqref="K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45358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37</v>
      </c>
      <c r="E4" s="31" t="s">
        <v>48</v>
      </c>
      <c r="F4" s="17">
        <v>17.93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38</v>
      </c>
      <c r="E5" s="16">
        <v>200</v>
      </c>
      <c r="F5" s="18">
        <v>3.51</v>
      </c>
      <c r="G5" s="18">
        <v>59</v>
      </c>
      <c r="H5" s="18">
        <v>0.26</v>
      </c>
      <c r="I5" s="18">
        <v>0.06</v>
      </c>
      <c r="J5" s="29">
        <v>15.22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36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49</v>
      </c>
      <c r="F9" s="17">
        <v>22.22</v>
      </c>
      <c r="G9" s="17">
        <v>355</v>
      </c>
      <c r="H9" s="17">
        <v>15.85</v>
      </c>
      <c r="I9" s="17">
        <v>15.07</v>
      </c>
      <c r="J9" s="28">
        <v>39.090000000000003</v>
      </c>
    </row>
    <row r="10" spans="1:10" x14ac:dyDescent="0.25">
      <c r="A10" s="7"/>
      <c r="B10" s="1" t="s">
        <v>15</v>
      </c>
      <c r="C10" s="2">
        <v>79</v>
      </c>
      <c r="D10" s="24" t="s">
        <v>38</v>
      </c>
      <c r="E10" s="16">
        <v>200</v>
      </c>
      <c r="F10" s="18">
        <v>3.51</v>
      </c>
      <c r="G10" s="18">
        <v>59</v>
      </c>
      <c r="H10" s="18">
        <v>0.26</v>
      </c>
      <c r="I10" s="18">
        <v>0.06</v>
      </c>
      <c r="J10" s="29">
        <v>15.22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50</v>
      </c>
      <c r="E14" s="33" t="s">
        <v>31</v>
      </c>
      <c r="F14" s="20">
        <v>10.96</v>
      </c>
      <c r="G14" s="20">
        <v>76</v>
      </c>
      <c r="H14" s="20">
        <v>7.0000000000000007E-2</v>
      </c>
      <c r="I14" s="20">
        <v>17.739999999999998</v>
      </c>
      <c r="J14" s="35">
        <v>1.44</v>
      </c>
    </row>
    <row r="15" spans="1:10" x14ac:dyDescent="0.25">
      <c r="A15" s="7"/>
      <c r="B15" s="1" t="s">
        <v>19</v>
      </c>
      <c r="C15" s="2">
        <v>124</v>
      </c>
      <c r="D15" s="24" t="s">
        <v>39</v>
      </c>
      <c r="E15" s="16" t="s">
        <v>51</v>
      </c>
      <c r="F15" s="18">
        <v>15.3</v>
      </c>
      <c r="G15" s="18">
        <v>174</v>
      </c>
      <c r="H15" s="18">
        <v>11.51</v>
      </c>
      <c r="I15" s="18">
        <v>9.1199999999999992</v>
      </c>
      <c r="J15" s="29">
        <v>11.38</v>
      </c>
    </row>
    <row r="16" spans="1:10" ht="30" x14ac:dyDescent="0.25">
      <c r="A16" s="7"/>
      <c r="B16" s="1" t="s">
        <v>20</v>
      </c>
      <c r="C16" s="2">
        <v>388</v>
      </c>
      <c r="D16" s="24" t="s">
        <v>44</v>
      </c>
      <c r="E16" s="16" t="s">
        <v>34</v>
      </c>
      <c r="F16" s="18">
        <v>24.27</v>
      </c>
      <c r="G16" s="18">
        <v>174</v>
      </c>
      <c r="H16" s="18">
        <v>11.51</v>
      </c>
      <c r="I16" s="18">
        <v>912</v>
      </c>
      <c r="J16" s="29">
        <v>11.38</v>
      </c>
    </row>
    <row r="17" spans="1:10" x14ac:dyDescent="0.25">
      <c r="A17" s="7"/>
      <c r="B17" s="1" t="s">
        <v>21</v>
      </c>
      <c r="C17" s="2">
        <v>511</v>
      </c>
      <c r="D17" s="24" t="s">
        <v>45</v>
      </c>
      <c r="E17" s="16" t="s">
        <v>30</v>
      </c>
      <c r="F17" s="18">
        <v>7.04</v>
      </c>
      <c r="G17" s="18">
        <v>164</v>
      </c>
      <c r="H17" s="18">
        <v>2.25</v>
      </c>
      <c r="I17" s="18">
        <v>6</v>
      </c>
      <c r="J17" s="29">
        <v>23.7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41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46</v>
      </c>
      <c r="E21" s="34">
        <v>200</v>
      </c>
      <c r="F21" s="22">
        <v>7.31</v>
      </c>
      <c r="G21" s="22">
        <v>115</v>
      </c>
      <c r="H21" s="22">
        <v>0.2</v>
      </c>
      <c r="I21" s="22">
        <v>1.1599999999999999</v>
      </c>
      <c r="J21" s="36">
        <v>27.88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50</v>
      </c>
      <c r="E23" s="33" t="s">
        <v>33</v>
      </c>
      <c r="F23" s="20">
        <v>16.649999999999999</v>
      </c>
      <c r="G23" s="20">
        <v>127</v>
      </c>
      <c r="H23" s="20">
        <v>0.11</v>
      </c>
      <c r="I23" s="20">
        <v>12.9</v>
      </c>
      <c r="J23" s="35">
        <v>2.4</v>
      </c>
    </row>
    <row r="24" spans="1:10" x14ac:dyDescent="0.25">
      <c r="A24" s="7"/>
      <c r="B24" s="1" t="s">
        <v>19</v>
      </c>
      <c r="C24" s="2">
        <v>124</v>
      </c>
      <c r="D24" s="24" t="s">
        <v>42</v>
      </c>
      <c r="E24" s="16" t="s">
        <v>47</v>
      </c>
      <c r="F24" s="18">
        <v>10.68</v>
      </c>
      <c r="G24" s="18">
        <v>118</v>
      </c>
      <c r="H24" s="18">
        <v>2.9</v>
      </c>
      <c r="I24" s="18">
        <v>2.5</v>
      </c>
      <c r="J24" s="29">
        <v>21</v>
      </c>
    </row>
    <row r="25" spans="1:10" x14ac:dyDescent="0.25">
      <c r="A25" s="7"/>
      <c r="B25" s="1" t="s">
        <v>20</v>
      </c>
      <c r="C25" s="2">
        <v>388</v>
      </c>
      <c r="D25" s="24" t="s">
        <v>40</v>
      </c>
      <c r="E25" s="16" t="s">
        <v>35</v>
      </c>
      <c r="F25" s="18">
        <v>25.14</v>
      </c>
      <c r="G25" s="18">
        <v>184</v>
      </c>
      <c r="H25" s="18">
        <v>12.7</v>
      </c>
      <c r="I25" s="18">
        <v>10.1</v>
      </c>
      <c r="J25" s="29">
        <v>12.6</v>
      </c>
    </row>
    <row r="26" spans="1:10" x14ac:dyDescent="0.25">
      <c r="A26" s="7"/>
      <c r="B26" s="1" t="s">
        <v>21</v>
      </c>
      <c r="C26" s="2">
        <v>520</v>
      </c>
      <c r="D26" s="24" t="s">
        <v>43</v>
      </c>
      <c r="E26" s="16" t="s">
        <v>32</v>
      </c>
      <c r="F26" s="18">
        <v>8.4499999999999993</v>
      </c>
      <c r="G26" s="18">
        <v>209</v>
      </c>
      <c r="H26" s="18">
        <v>2.7</v>
      </c>
      <c r="I26" s="18">
        <v>7.2</v>
      </c>
      <c r="J26" s="29">
        <v>28.5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41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46</v>
      </c>
      <c r="E30" s="34">
        <v>200</v>
      </c>
      <c r="F30" s="22">
        <v>7.31</v>
      </c>
      <c r="G30" s="22">
        <v>115</v>
      </c>
      <c r="H30" s="22">
        <v>0.2</v>
      </c>
      <c r="I30" s="22">
        <v>1.1599999999999999</v>
      </c>
      <c r="J30" s="36">
        <v>27.88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2024-03-05T08:05:25Z</dcterms:modified>
  <cp:category/>
  <cp:contentStatus/>
</cp:coreProperties>
</file>