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МА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<sst xmlns="http://schemas.openxmlformats.org/spreadsheetml/2006/main" count="69" uniqueCount="49">
  <si>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</si>
  <si>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</si>
  <si>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</si>
  <si>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</si>
  <si>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</si>
  <si>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</si>
  <si>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</si>
  <si>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</si>
  <si>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</si>
  <si>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</si>
  <si>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</si>
  <si>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</si>
  <si>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</si>
  <si>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</si>
  <si>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</si>
  <si>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</si>
  <si>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</si>
  <si>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</si>
  <si>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</si>
  <si>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</si>
  <si>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</si>
  <si>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</si>
  <si>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</si>
  <si>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</si>
  <si>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</si>
  <si>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</si>
  <si>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</si>
  <si>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</si>
  <si>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</si>
  <si>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</si>
  <si>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</si>
  <si>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</si>
  <si>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</si>
  <si>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</si>
  <si>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</si>
  <si>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</si>
  <si>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</si>
  <si>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</si>
  <si>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</si>
  <si>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</si>
  <si>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245/7</t>
  </si>
  <si>
    <t>50</t>
  </si>
  <si>
    <t>Хлеб ржано- пшеничный</t>
  </si>
  <si>
    <t>200/20/5</t>
  </si>
  <si>
    <t>Каша молочная   рисовая с маслом</t>
  </si>
  <si>
    <t>285/7</t>
  </si>
  <si>
    <t>Котлеты рыбные с соусом</t>
  </si>
  <si>
    <t>напиток апельсиновый</t>
  </si>
  <si>
    <t>250/16/5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</si>
</sst>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45058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44</v>
      </c>
      <c r="E4" s="31" t="s">
        <v>40</v>
      </c>
      <c r="F4" s="17">
        <v>14.68</v>
      </c>
      <c r="G4" s="17">
        <v>335</v>
      </c>
      <c r="H4" s="17">
        <v>12.8</v>
      </c>
      <c r="I4" s="17">
        <v>15.38</v>
      </c>
      <c r="J4" s="28">
        <v>36.65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7.09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41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  рисовая с маслом</v>
      </c>
      <c r="E9" s="31" t="s">
        <v>45</v>
      </c>
      <c r="F9" s="17">
        <v>19.03</v>
      </c>
      <c r="G9" s="17">
        <v>388</v>
      </c>
      <c r="H9" s="17">
        <v>14.16</v>
      </c>
      <c r="I9" s="17">
        <v>17.89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7.09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48</v>
      </c>
      <c r="F15" s="18">
        <v>18.11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46</v>
      </c>
      <c r="E16" s="16" t="s">
        <v>34</v>
      </c>
      <c r="F16" s="18">
        <v>20.66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15.04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47</v>
      </c>
      <c r="E21" s="34">
        <v>200</v>
      </c>
      <c r="F21" s="22">
        <v>4.95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5.66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43</v>
      </c>
      <c r="F24" s="18">
        <v>19.03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46</v>
      </c>
      <c r="E25" s="16" t="s">
        <v>35</v>
      </c>
      <c r="F25" s="18">
        <v>21.48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18.04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47</v>
      </c>
      <c r="E30" s="34">
        <v>200</v>
      </c>
      <c r="F30" s="22">
        <v>4.95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2023-05-11T09:39:57Z</dcterms:modified>
  <cp:category/>
  <cp:contentStatus/>
</cp:coreProperties>
</file>