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2-2023\Питание сентябрь 2022\АПРЕ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<sst xmlns="http://schemas.openxmlformats.org/spreadsheetml/2006/main" count="69" uniqueCount="49">
  <si>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</si>
  <si>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</si>
  <si>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</si>
  <si>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</si>
  <si>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</si>
  <si>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</si>
  <si>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</si>
  <si>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</si>
  <si>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</si>
  <si>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</si>
  <si>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</si>
  <si>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</si>
  <si>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</si>
  <si>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</si>
  <si>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</si>
  <si>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</si>
  <si>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</si>
  <si>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</si>
  <si>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</si>
  <si>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</si>
  <si>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</si>
  <si>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</si>
  <si>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</si>
  <si>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</si>
  <si>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</si>
  <si>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</si>
  <si>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</si>
  <si>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</si>
  <si>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</si>
  <si>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</si>
  <si>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</si>
  <si>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</si>
  <si>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</si>
  <si>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</si>
  <si>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</si>
  <si>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</si>
  <si>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чай с фруктовым соком</t>
  </si>
  <si>
    <t>Салат из свеклы</t>
  </si>
  <si>
    <t>Щи из св.кап.карт.с птицей со сметаной</t>
  </si>
  <si>
    <t>пюре картофельное</t>
  </si>
  <si>
    <t>напиток лимонный</t>
  </si>
  <si>
    <t>245/7</t>
  </si>
  <si>
    <t>50</t>
  </si>
  <si>
    <t>Хлеб ржано- пшеничный</t>
  </si>
  <si>
    <t>Каша молочная пшенная с маслом</t>
  </si>
  <si>
    <t>200/15/5</t>
  </si>
  <si>
    <t>Биточки рыбные с соусом</t>
  </si>
  <si>
    <t>285/9</t>
  </si>
  <si>
    <t>250/20/5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</si>
</sst>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O25" sqref="O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45035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44</v>
      </c>
      <c r="E4" s="31" t="s">
        <v>41</v>
      </c>
      <c r="F4" s="17">
        <v>14.71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36</v>
      </c>
      <c r="E5" s="16">
        <v>200</v>
      </c>
      <c r="F5" s="18">
        <v>7.06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42</v>
      </c>
      <c r="F6" s="18">
        <v>3.23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47</v>
      </c>
      <c r="F9" s="17">
        <v>19.059999999999999</v>
      </c>
      <c r="G9" s="17">
        <v>382</v>
      </c>
      <c r="H9" s="17">
        <v>15.98</v>
      </c>
      <c r="I9" s="17">
        <v>17.87</v>
      </c>
      <c r="J9" s="28">
        <v>39.19</v>
      </c>
    </row>
    <row r="10" spans="1:10" x14ac:dyDescent="0.25">
      <c r="A10" s="7"/>
      <c r="B10" s="1" t="s">
        <v>15</v>
      </c>
      <c r="C10" s="2">
        <v>79</v>
      </c>
      <c r="D10" s="24" t="s">
        <v>36</v>
      </c>
      <c r="E10" s="16">
        <v>200</v>
      </c>
      <c r="F10" s="18">
        <v>7.06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3.88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37</v>
      </c>
      <c r="E14" s="33" t="s">
        <v>31</v>
      </c>
      <c r="F14" s="20">
        <v>3.4</v>
      </c>
      <c r="G14" s="20">
        <v>77</v>
      </c>
      <c r="H14" s="20">
        <v>0.78</v>
      </c>
      <c r="I14" s="20">
        <v>5.46</v>
      </c>
      <c r="J14" s="35">
        <v>6.1</v>
      </c>
    </row>
    <row r="15" spans="1:10" x14ac:dyDescent="0.25">
      <c r="A15" s="7"/>
      <c r="B15" s="1" t="s">
        <v>19</v>
      </c>
      <c r="C15" s="2">
        <v>124</v>
      </c>
      <c r="D15" s="24" t="s">
        <v>38</v>
      </c>
      <c r="E15" s="16" t="s">
        <v>45</v>
      </c>
      <c r="F15" s="18">
        <v>15.85</v>
      </c>
      <c r="G15" s="18">
        <v>117</v>
      </c>
      <c r="H15" s="18">
        <v>6.4</v>
      </c>
      <c r="I15" s="18">
        <v>6.56</v>
      </c>
      <c r="J15" s="29">
        <v>8.32</v>
      </c>
    </row>
    <row r="16" spans="1:10" x14ac:dyDescent="0.25">
      <c r="A16" s="7"/>
      <c r="B16" s="1" t="s">
        <v>20</v>
      </c>
      <c r="C16" s="2">
        <v>388</v>
      </c>
      <c r="D16" s="24" t="s">
        <v>46</v>
      </c>
      <c r="E16" s="16" t="s">
        <v>34</v>
      </c>
      <c r="F16" s="18">
        <v>22.98</v>
      </c>
      <c r="G16" s="18">
        <v>142</v>
      </c>
      <c r="H16" s="18">
        <v>7.93</v>
      </c>
      <c r="I16" s="18">
        <v>6.66</v>
      </c>
      <c r="J16" s="29">
        <v>12.49</v>
      </c>
    </row>
    <row r="17" spans="1:10" x14ac:dyDescent="0.25">
      <c r="A17" s="7"/>
      <c r="B17" s="1" t="s">
        <v>21</v>
      </c>
      <c r="C17" s="2">
        <v>511</v>
      </c>
      <c r="D17" s="24" t="s">
        <v>39</v>
      </c>
      <c r="E17" s="16" t="s">
        <v>30</v>
      </c>
      <c r="F17" s="18">
        <v>15.08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43</v>
      </c>
      <c r="E20" s="16">
        <v>60</v>
      </c>
      <c r="F20" s="18">
        <v>2.84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40</v>
      </c>
      <c r="E21" s="34">
        <v>200</v>
      </c>
      <c r="F21" s="22">
        <v>4.8499999999999996</v>
      </c>
      <c r="G21" s="22">
        <v>100</v>
      </c>
      <c r="H21" s="22">
        <v>0.2</v>
      </c>
      <c r="I21" s="22">
        <v>0.04</v>
      </c>
      <c r="J21" s="36">
        <v>25.73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37</v>
      </c>
      <c r="E23" s="33" t="s">
        <v>33</v>
      </c>
      <c r="F23" s="20">
        <v>5.66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38</v>
      </c>
      <c r="E24" s="16" t="s">
        <v>48</v>
      </c>
      <c r="F24" s="18">
        <v>16.760000000000002</v>
      </c>
      <c r="G24" s="18">
        <v>127</v>
      </c>
      <c r="H24" s="18">
        <v>8</v>
      </c>
      <c r="I24" s="18">
        <v>7.06</v>
      </c>
      <c r="J24" s="29">
        <v>8.4</v>
      </c>
    </row>
    <row r="25" spans="1:10" x14ac:dyDescent="0.25">
      <c r="A25" s="7"/>
      <c r="B25" s="1" t="s">
        <v>20</v>
      </c>
      <c r="C25" s="2">
        <v>388</v>
      </c>
      <c r="D25" s="24" t="s">
        <v>46</v>
      </c>
      <c r="E25" s="16" t="s">
        <v>35</v>
      </c>
      <c r="F25" s="18">
        <v>23.8</v>
      </c>
      <c r="G25" s="18">
        <v>158</v>
      </c>
      <c r="H25" s="18">
        <v>8.82</v>
      </c>
      <c r="I25" s="18">
        <v>7.6</v>
      </c>
      <c r="J25" s="29">
        <v>13.8</v>
      </c>
    </row>
    <row r="26" spans="1:10" x14ac:dyDescent="0.25">
      <c r="A26" s="7"/>
      <c r="B26" s="1" t="s">
        <v>21</v>
      </c>
      <c r="C26" s="2">
        <v>520</v>
      </c>
      <c r="D26" s="24" t="s">
        <v>39</v>
      </c>
      <c r="E26" s="16" t="s">
        <v>32</v>
      </c>
      <c r="F26" s="18">
        <v>18.09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43</v>
      </c>
      <c r="E29" s="16">
        <v>60</v>
      </c>
      <c r="F29" s="18">
        <v>2.84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40</v>
      </c>
      <c r="E30" s="34">
        <v>200</v>
      </c>
      <c r="F30" s="22">
        <v>4.8499999999999996</v>
      </c>
      <c r="G30" s="22">
        <v>100</v>
      </c>
      <c r="H30" s="22">
        <v>0.2</v>
      </c>
      <c r="I30" s="22">
        <v>0.04</v>
      </c>
      <c r="J30" s="36">
        <v>25.73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2023-04-18T08:39:49Z</dcterms:modified>
  <cp:category/>
  <cp:contentStatus/>
</cp:coreProperties>
</file>